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<sst xmlns="http://schemas.openxmlformats.org/spreadsheetml/2006/main" count="39" uniqueCount="39">
  <si>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</si>
  <si>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</si>
  <si>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</si>
  <si>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</si>
  <si>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</si>
  <si>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</si>
  <si>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</si>
  <si>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</si>
  <si>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</si>
  <si>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</si>
  <si>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</si>
  <si>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</si>
  <si>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</si>
  <si>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</si>
  <si>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</si>
  <si>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</si>
  <si>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</si>
  <si>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</si>
  <si>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</si>
  <si>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</si>
  <si>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</si>
  <si>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</si>
  <si>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</si>
  <si>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</si>
  <si>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</si>
  <si>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</si>
  <si>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</si>
  <si>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</si>
  <si>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</si>
  <si>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</si>
  <si>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</si>
  <si>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</si>
  <si>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</si>
  <si>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</si>
  <si>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</si>
  <si>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</si>
  <si>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</si>
  <si>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</si>
  <si>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28.12.2023г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</si>
</sst>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6.3</v>
      </c>
      <c r="G11" s="44">
        <v>272.5</v>
      </c>
      <c r="H11" s="44">
        <v>1</v>
      </c>
      <c r="I11" s="44">
        <v>3.6</v>
      </c>
      <c r="J11" s="44">
        <v>24.2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23.78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85</v>
      </c>
      <c r="F13" s="45">
        <v>35.229999999999997</v>
      </c>
      <c r="G13" s="44">
        <v>211.7</v>
      </c>
      <c r="H13" s="44">
        <v>11.4</v>
      </c>
      <c r="I13" s="44">
        <v>9.1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120</v>
      </c>
      <c r="F14" s="45">
        <v>25.98</v>
      </c>
      <c r="G14" s="44">
        <v>202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9.2200000000000006</v>
      </c>
      <c r="G15" s="44">
        <v>140.19999999999999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775</v>
      </c>
      <c r="F19" s="15">
        <f>F16+F15+F14+F13+F12+F11+F10+F6+F5+F4+F7</f>
        <v>105.76</v>
      </c>
      <c r="G19" s="36">
        <f>SUM(G4:G16)</f>
        <v>1191.8999999999999</v>
      </c>
      <c r="H19" s="36">
        <f>SUM(H4:H16)</f>
        <v>29.799999999999997</v>
      </c>
      <c r="I19" s="36">
        <f>SUM(I4:I16)</f>
        <v>27.599999999999998</v>
      </c>
      <c r="J19" s="36">
        <f>SUM(J4:J16)</f>
        <v>144.6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2023-12-24T02:50:10Z</dcterms:modified>
</cp:coreProperties>
</file>