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<sst xmlns="http://schemas.openxmlformats.org/spreadsheetml/2006/main" count="39" uniqueCount="39">
  <si>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</si>
  <si>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</si>
  <si>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</si>
  <si>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</si>
  <si>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</si>
  <si>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</si>
  <si>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</si>
  <si>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</si>
  <si>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</si>
  <si>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</si>
  <si>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</si>
  <si>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</si>
  <si>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</si>
  <si>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</si>
  <si>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</si>
  <si>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</si>
  <si>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</si>
  <si>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</si>
  <si>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</si>
  <si>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</si>
  <si>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</si>
  <si>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</si>
  <si>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</si>
  <si>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</si>
  <si>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</si>
  <si>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</si>
  <si>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</si>
  <si>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</si>
  <si>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</si>
  <si>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</si>
  <si>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</si>
  <si>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</si>
  <si>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</si>
  <si>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</si>
  <si>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</si>
  <si>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</si>
  <si>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</si>
  <si>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</si>
  <si>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25.04.2024г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</si>
</sst>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6.54</v>
      </c>
      <c r="G11" s="44">
        <v>62.4</v>
      </c>
      <c r="H11" s="44">
        <v>1</v>
      </c>
      <c r="I11" s="44">
        <v>3.6</v>
      </c>
      <c r="J11" s="44">
        <v>6.6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26.75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90</v>
      </c>
      <c r="F13" s="45">
        <v>28.93</v>
      </c>
      <c r="G13" s="44">
        <v>211.7</v>
      </c>
      <c r="H13" s="44">
        <v>11.4</v>
      </c>
      <c r="I13" s="44">
        <v>14.5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150</v>
      </c>
      <c r="F14" s="45">
        <v>21</v>
      </c>
      <c r="G14" s="44">
        <v>202.8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7.72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810</v>
      </c>
      <c r="F19" s="15">
        <f>F16+F15+F14+F13+F12+F11+F10+F6+F5+F4+F7</f>
        <v>96.190000000000012</v>
      </c>
      <c r="G19" s="36">
        <f>SUM(G4:G16)</f>
        <v>868.5</v>
      </c>
      <c r="H19" s="36">
        <f>SUM(H4:H16)</f>
        <v>28.9</v>
      </c>
      <c r="I19" s="36">
        <f>SUM(I4:I16)</f>
        <v>33</v>
      </c>
      <c r="J19" s="36">
        <f>SUM(J4:J16)</f>
        <v>114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2024-04-21T04:36:57Z</dcterms:modified>
</cp:coreProperties>
</file>